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артенитская 6" sheetId="1" r:id="rId1"/>
  </sheets>
  <definedNames>
    <definedName name="_xlnm.Print_Area" localSheetId="0">'Партенитская 6'!$A$1:$E$60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<sst xmlns="http://schemas.openxmlformats.org/spreadsheetml/2006/main" count="214" uniqueCount="121">
  <si>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>Отчет об исполнении управляющей организацией МКП "Партенит-Сервис" договора управления многоквартирного дома № 6 по ул. Партенитская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</si>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</sst>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10" zoomScale="60" workbookViewId="0">
      <selection activeCell="B32" sqref="B32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43688.639999999999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43688.639999999999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245879.98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134885.05000000002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10590.8</v>
      </c>
      <c r="F13" s="12">
        <v>0.2</v>
      </c>
      <c r="G13" s="12">
        <v>1428.8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100404.13</v>
      </c>
      <c r="F14" s="12">
        <v>4.87</v>
      </c>
      <c r="G14" s="12">
        <f>G13</f>
        <v>1428.8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262336.56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255221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7115.56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27232.059999999998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27232.059999999998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27232.059999999998</v>
      </c>
      <c r="F24" s="12"/>
      <c r="G24" s="12"/>
    </row>
    <row r="25" spans="1:7" ht="77.40000000000000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237395.35000000003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2106.17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8484.6299999999992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1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2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2681.9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Партенитская 6</vt:lpstr>
      <vt:lpstr>'Партенитская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2018-03-26T07:02:47Z</cp:lastPrinted>
  <dcterms:created xsi:type="dcterms:W3CDTF">2018-03-14T06:17:15Z</dcterms:created>
  <dcterms:modified xsi:type="dcterms:W3CDTF">2018-03-26T07:12:23Z</dcterms:modified>
</cp:coreProperties>
</file>